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Mary\Documents\Desktop\"/>
    </mc:Choice>
  </mc:AlternateContent>
  <bookViews>
    <workbookView xWindow="0" yWindow="0" windowWidth="17280" windowHeight="11000" firstSheet="2" activeTab="2"/>
  </bookViews>
  <sheets>
    <sheet name="Implementation Site Data" sheetId="1" r:id="rId1"/>
    <sheet name="Program Data" sheetId="3" r:id="rId2"/>
    <sheet name="Participant Data " sheetId="4" r:id="rId3"/>
    <sheet name="Sheet2" sheetId="2" state="hidden" r:id="rId4"/>
  </sheets>
  <definedNames>
    <definedName name="SiteTypes.">Sheet2!$A$1:$A$17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<sst xmlns="http://schemas.openxmlformats.org/spreadsheetml/2006/main" count="142" uniqueCount="98">
  <si>
    <t>Implementation Site Name</t>
  </si>
  <si>
    <t>Street Address</t>
  </si>
  <si>
    <t>City</t>
  </si>
  <si>
    <t>State</t>
  </si>
  <si>
    <t>Zip Code</t>
  </si>
  <si>
    <t>Site Type</t>
  </si>
  <si>
    <t>write out full name of site</t>
  </si>
  <si>
    <t>write out full name of street</t>
  </si>
  <si>
    <t>write out full name of city</t>
  </si>
  <si>
    <t>use state abbreviation</t>
  </si>
  <si>
    <t>only use 5 digit zip code</t>
  </si>
  <si>
    <t>*See list below</t>
  </si>
  <si>
    <t>Start Date</t>
  </si>
  <si>
    <t>End Date</t>
  </si>
  <si>
    <t>Session 0?  (Y/N)</t>
  </si>
  <si>
    <t>Language</t>
  </si>
  <si>
    <t>Other Language</t>
  </si>
  <si>
    <t>Fee</t>
  </si>
  <si>
    <t>type date as: month/day/year in 4 digits</t>
  </si>
  <si>
    <t>leave blank</t>
  </si>
  <si>
    <t>use dollar sign with amount</t>
  </si>
  <si>
    <t>ID</t>
  </si>
  <si>
    <t>Age (years)</t>
  </si>
  <si>
    <t>Sex</t>
  </si>
  <si>
    <t>Hispanic/Latino/Spanish origin?</t>
  </si>
  <si>
    <t>American Indian or Alaska Native</t>
  </si>
  <si>
    <t>Asian</t>
  </si>
  <si>
    <t>Black or African-American</t>
  </si>
  <si>
    <t>Native Hawaiian or Pacific Islander</t>
  </si>
  <si>
    <t>White</t>
  </si>
  <si>
    <t>Arthritis/Rheumatic Disease</t>
  </si>
  <si>
    <t>Asthma…</t>
  </si>
  <si>
    <t>Cancer/Cancer Survivor</t>
  </si>
  <si>
    <t>Chronic Pain</t>
  </si>
  <si>
    <t>Depression/Anxiety</t>
  </si>
  <si>
    <t>Diabetes</t>
  </si>
  <si>
    <t>Heart Disease</t>
  </si>
  <si>
    <t>High Cholesterol</t>
  </si>
  <si>
    <t>Hypertension</t>
  </si>
  <si>
    <t>Kidney Disease</t>
  </si>
  <si>
    <t>Osteoporosis</t>
  </si>
  <si>
    <t>Obesity</t>
  </si>
  <si>
    <t>Schizophrenia/Psychotic Disorder</t>
  </si>
  <si>
    <t>Stroke</t>
  </si>
  <si>
    <t>Other Chronic Condition</t>
  </si>
  <si>
    <t>None</t>
  </si>
  <si>
    <t>Highest Grade of Schooling</t>
  </si>
  <si>
    <t>Referred by Health Care Provider</t>
  </si>
  <si>
    <t>Number of days walking</t>
  </si>
  <si>
    <t>2 digits</t>
  </si>
  <si>
    <t>write out male, female</t>
  </si>
  <si>
    <t xml:space="preserve">Yes = 1; No = 0 (numeric response)   </t>
  </si>
  <si>
    <t>write in condition</t>
  </si>
  <si>
    <t>Type Yes or No</t>
  </si>
  <si>
    <t>type out answer: some elementary, middle, or high school; high school graduate or GED; some college or technical school; college 4 years or more</t>
  </si>
  <si>
    <t>(numeric response):    0-10</t>
  </si>
  <si>
    <t>(numeric response): 0-7</t>
  </si>
  <si>
    <t>(numeric response):  number of minutes</t>
  </si>
  <si>
    <t>State Unit on Aging</t>
  </si>
  <si>
    <t>Municipal Government</t>
  </si>
  <si>
    <t>Area Agency on Aging</t>
  </si>
  <si>
    <t>State Health Department</t>
  </si>
  <si>
    <t>County Health Department</t>
  </si>
  <si>
    <t>Educational Institution</t>
  </si>
  <si>
    <t>Faith-based Organization</t>
  </si>
  <si>
    <t>Health Care Organization</t>
  </si>
  <si>
    <t>Library</t>
  </si>
  <si>
    <t xml:space="preserve">Multi-purpose Social Services  Organization    </t>
  </si>
  <si>
    <t>Recreational Organization</t>
  </si>
  <si>
    <t>Residential Facility</t>
  </si>
  <si>
    <t>Senior Center</t>
  </si>
  <si>
    <t>Other Community Center</t>
  </si>
  <si>
    <t>Tribal Center</t>
  </si>
  <si>
    <t xml:space="preserve">Workplace </t>
  </si>
  <si>
    <t>Other (please specify):</t>
  </si>
  <si>
    <t>Recommend</t>
  </si>
  <si>
    <t>Type:Yes or No</t>
  </si>
  <si>
    <t>Additional Comments</t>
  </si>
  <si>
    <t>open ended</t>
  </si>
  <si>
    <r>
      <rPr>
        <sz val="20"/>
        <color theme="0"/>
        <rFont val="Wingdings"/>
        <charset val="2"/>
      </rPr>
      <t>ê</t>
    </r>
    <r>
      <rPr>
        <sz val="14"/>
        <color theme="0"/>
        <rFont val="Calibri"/>
        <family val="2"/>
      </rPr>
      <t xml:space="preserve"> </t>
    </r>
    <r>
      <rPr>
        <sz val="20"/>
        <color theme="0"/>
        <rFont val="Calibri"/>
        <family val="2"/>
        <scheme val="minor"/>
      </rPr>
      <t xml:space="preserve">Post-Program Survey </t>
    </r>
    <r>
      <rPr>
        <sz val="20"/>
        <color theme="0"/>
        <rFont val="Wingdings"/>
        <charset val="2"/>
      </rPr>
      <t>ê</t>
    </r>
  </si>
  <si>
    <t>Hispanic/Latino or Not Hispanic/Latino</t>
  </si>
  <si>
    <t>Extent you increased your knowledge about walking in a safe and comfortable</t>
  </si>
  <si>
    <t>Instructors</t>
  </si>
  <si>
    <t>Implementation Site</t>
  </si>
  <si>
    <t>Site (from previous tab) where this program was conducted</t>
  </si>
  <si>
    <t>Program #</t>
  </si>
  <si>
    <t>Names of instructors for this program</t>
  </si>
  <si>
    <t>Program Type</t>
  </si>
  <si>
    <t>Please enter "self-directed" or "instructor-led"</t>
  </si>
  <si>
    <t>Center abreviation, first and last initial, number on attendance sheet</t>
  </si>
  <si>
    <t>Type out answer: Very Well, Fairly Well, A Little, Not at All</t>
  </si>
  <si>
    <t># of Sessions Attended</t>
  </si>
  <si>
    <t>Write out number of classes this participant attended (0-18)</t>
  </si>
  <si>
    <t>write  English</t>
  </si>
  <si>
    <t>Enter the program number (from the preivous tab) of the class that this participant took</t>
  </si>
  <si>
    <t>email address</t>
  </si>
  <si>
    <t>Confidence in managing joint pain or stiffness</t>
  </si>
  <si>
    <t>Average number of minutes walking each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</si>
</sst>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;[Red]0"/>
  </numFmts>
  <fonts count="13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theme="1"/>
      <name val="Calibri 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20"/>
      <color theme="0"/>
      <name val="Calibri"/>
      <family val="2"/>
      <scheme val="minor"/>
    </font>
    <font>
      <sz val="20"/>
      <color theme="0"/>
      <name val="Wingdings"/>
      <charset val="2"/>
    </font>
    <font>
      <sz val="14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6" xfId="0" applyFont="1" applyBorder="1" applyAlignment="1">
      <alignment horizontal="center" vertical="center" wrapText="1"/>
    </xf>
    <xf numFmtId="0" fontId="0" fillId="0" borderId="5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4" borderId="0" xfId="0" applyFont="1" applyFill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14" fontId="0" fillId="0" borderId="5" xfId="0" applyNumberFormat="1" applyFont="1" applyBorder="1"/>
    <xf numFmtId="6" fontId="0" fillId="0" borderId="5" xfId="0" applyNumberFormat="1" applyFont="1" applyBorder="1"/>
    <xf numFmtId="12" fontId="0" fillId="0" borderId="0" xfId="0" applyNumberFormat="1" applyAlignment="1">
      <alignment wrapText="1"/>
    </xf>
    <xf numFmtId="0" fontId="0" fillId="0" borderId="0" xfId="0" applyFont="1" applyFill="1" applyBorder="1"/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/>
    <xf numFmtId="0" fontId="9" fillId="0" borderId="0" xfId="0" applyFont="1" applyFill="1" applyBorder="1"/>
    <xf numFmtId="0" fontId="9" fillId="5" borderId="11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Alignment="1">
      <alignment vertical="center" wrapText="1"/>
    </xf>
    <xf numFmtId="0" fontId="10" fillId="0" borderId="5" xfId="0" applyFont="1" applyBorder="1"/>
    <xf numFmtId="0" fontId="11" fillId="0" borderId="0" xfId="0" applyFont="1" applyAlignment="1">
      <alignment wrapText="1"/>
    </xf>
    <xf numFmtId="14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6" fontId="11" fillId="0" borderId="5" xfId="0" applyNumberFormat="1" applyFont="1" applyBorder="1" applyAlignment="1">
      <alignment wrapText="1"/>
    </xf>
    <xf numFmtId="6" fontId="11" fillId="0" borderId="0" xfId="0" applyNumberFormat="1" applyFont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6" fillId="4" borderId="9" xfId="0" applyFont="1" applyFill="1" applyBorder="1" applyAlignment="1">
      <alignment horizontal="center" textRotation="90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9" fillId="6" borderId="0" xfId="0" applyFont="1" applyFill="1" applyAlignment="1">
      <alignment vertical="center" wrapText="1"/>
    </xf>
    <xf numFmtId="0" fontId="4" fillId="6" borderId="0" xfId="0" applyFont="1" applyFill="1" applyAlignment="1">
      <alignment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D1" zoomScaleNormal="100" workbookViewId="0">
      <selection activeCell="A3" sqref="A3"/>
    </sheetView>
  </sheetViews>
  <sheetFormatPr defaultColWidth="9.1796875" defaultRowHeight="14.5"/>
  <cols>
    <col min="1" max="1" width="33.54296875" style="8" customWidth="1"/>
    <col min="2" max="5" width="18.7265625" style="8" customWidth="1"/>
    <col min="6" max="6" width="21.81640625" style="8" customWidth="1"/>
    <col min="7" max="7" width="13" style="6" customWidth="1"/>
    <col min="8" max="16384" width="9.1796875" style="6"/>
  </cols>
  <sheetData>
    <row r="1" spans="1:7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7" ht="24">
      <c r="A2" s="17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2" t="s">
        <v>11</v>
      </c>
      <c r="G2" s="23"/>
    </row>
    <row r="3" spans="1:7">
      <c r="A3" s="46"/>
      <c r="F3" s="12" t="s">
        <v>11</v>
      </c>
      <c r="G3" s="24"/>
    </row>
    <row r="4" spans="1:7">
      <c r="F4" s="12" t="s">
        <v>11</v>
      </c>
      <c r="G4" s="24"/>
    </row>
    <row r="5" spans="1:7">
      <c r="F5" s="12" t="s">
        <v>11</v>
      </c>
      <c r="G5" s="25"/>
    </row>
    <row r="6" spans="1:7">
      <c r="F6" s="12" t="s">
        <v>11</v>
      </c>
    </row>
    <row r="7" spans="1:7">
      <c r="F7" s="12" t="s">
        <v>11</v>
      </c>
    </row>
    <row r="8" spans="1:7">
      <c r="F8" s="12" t="s">
        <v>11</v>
      </c>
    </row>
    <row r="9" spans="1:7">
      <c r="F9" s="12" t="s">
        <v>11</v>
      </c>
    </row>
    <row r="10" spans="1:7">
      <c r="F10" s="12" t="s">
        <v>11</v>
      </c>
    </row>
    <row r="11" spans="1:7">
      <c r="F11" s="12" t="s">
        <v>11</v>
      </c>
    </row>
    <row r="12" spans="1:7">
      <c r="F12" s="12" t="s">
        <v>11</v>
      </c>
    </row>
    <row r="13" spans="1:7">
      <c r="F13" s="12" t="s">
        <v>11</v>
      </c>
    </row>
    <row r="14" spans="1:7">
      <c r="F14" s="12" t="s">
        <v>11</v>
      </c>
    </row>
    <row r="15" spans="1:7">
      <c r="F15" s="12" t="s">
        <v>11</v>
      </c>
    </row>
    <row r="16" spans="1:7">
      <c r="F16" s="12" t="s">
        <v>11</v>
      </c>
    </row>
    <row r="17" spans="6:6">
      <c r="F17" s="12" t="s">
        <v>11</v>
      </c>
    </row>
    <row r="18" spans="6:6">
      <c r="F18" s="12" t="s">
        <v>11</v>
      </c>
    </row>
    <row r="19" spans="6:6">
      <c r="F19" s="12" t="s">
        <v>11</v>
      </c>
    </row>
  </sheetData>
  <dataValidations count="1">
    <dataValidation type="list" allowBlank="1" showInputMessage="1" showErrorMessage="1" sqref="F2:F19">
      <formula1>SiteTypes.</formula1>
    </dataValidation>
  </dataValidations>
  <pageMargins left="0.7" right="0.7" top="0.75" bottom="0.75" header="0.3" footer="0.3"/>
  <pageSetup orientation="landscape" horizontalDpi="4294967293" verticalDpi="4294967293" r:id="rId1"/>
  <headerFooter>
    <oddHeader>&amp;C&amp;"-,Bold"&amp;20SAMPLE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G1" zoomScale="90" zoomScaleNormal="90" workbookViewId="0">
      <selection activeCell="C5" sqref="C5"/>
    </sheetView>
  </sheetViews>
  <sheetFormatPr defaultColWidth="9.1796875" defaultRowHeight="14.5"/>
  <cols>
    <col min="1" max="1" width="9.453125" style="6" bestFit="1" customWidth="1"/>
    <col min="2" max="7" width="18.7265625" style="8" customWidth="1"/>
    <col min="8" max="8" width="18.7265625" style="44" customWidth="1"/>
    <col min="9" max="9" width="23" style="6" customWidth="1"/>
    <col min="10" max="10" width="12.26953125" style="6" customWidth="1"/>
    <col min="11" max="16384" width="9.1796875" style="6"/>
  </cols>
  <sheetData>
    <row r="1" spans="1:10" ht="15" thickBot="1">
      <c r="A1" s="34" t="s">
        <v>85</v>
      </c>
      <c r="B1" s="3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36" t="s">
        <v>17</v>
      </c>
      <c r="H1" s="37" t="s">
        <v>87</v>
      </c>
      <c r="I1" s="37" t="s">
        <v>83</v>
      </c>
      <c r="J1" s="38" t="s">
        <v>82</v>
      </c>
    </row>
    <row r="2" spans="1:10" ht="36.5">
      <c r="A2" s="32"/>
      <c r="B2" s="19" t="s">
        <v>18</v>
      </c>
      <c r="C2" s="19" t="s">
        <v>18</v>
      </c>
      <c r="D2" s="7"/>
      <c r="E2" s="19" t="s">
        <v>93</v>
      </c>
      <c r="F2" s="19" t="s">
        <v>19</v>
      </c>
      <c r="G2" s="19" t="s">
        <v>20</v>
      </c>
      <c r="H2" s="42" t="s">
        <v>88</v>
      </c>
      <c r="I2" s="39" t="s">
        <v>84</v>
      </c>
      <c r="J2" s="20" t="s">
        <v>86</v>
      </c>
    </row>
    <row r="3" spans="1:10" s="47" customFormat="1">
      <c r="A3" s="54">
        <v>1</v>
      </c>
      <c r="B3" s="48"/>
      <c r="C3" s="48"/>
      <c r="D3" s="49"/>
      <c r="E3" s="49"/>
      <c r="F3" s="49"/>
      <c r="G3" s="50"/>
      <c r="H3" s="51"/>
      <c r="I3" s="52"/>
      <c r="J3" s="53"/>
    </row>
    <row r="4" spans="1:10">
      <c r="A4" s="32">
        <v>2</v>
      </c>
      <c r="B4" s="26"/>
      <c r="C4" s="26"/>
      <c r="G4" s="27"/>
      <c r="H4" s="43"/>
      <c r="J4" s="29"/>
    </row>
    <row r="5" spans="1:10">
      <c r="A5" s="33">
        <v>3</v>
      </c>
      <c r="B5" s="26"/>
      <c r="C5" s="26"/>
      <c r="G5" s="27"/>
      <c r="H5" s="43"/>
      <c r="I5" s="29"/>
      <c r="J5" s="29"/>
    </row>
    <row r="6" spans="1:10">
      <c r="A6" s="32">
        <v>4</v>
      </c>
    </row>
    <row r="7" spans="1:10">
      <c r="A7" s="32">
        <v>5</v>
      </c>
    </row>
    <row r="8" spans="1:10">
      <c r="A8" s="33">
        <v>6</v>
      </c>
    </row>
    <row r="9" spans="1:10">
      <c r="A9" s="32">
        <v>7</v>
      </c>
    </row>
    <row r="10" spans="1:10">
      <c r="A10" s="32">
        <v>8</v>
      </c>
    </row>
    <row r="11" spans="1:10">
      <c r="A11" s="33">
        <v>9</v>
      </c>
    </row>
    <row r="12" spans="1:10">
      <c r="A12" s="32">
        <v>10</v>
      </c>
    </row>
    <row r="13" spans="1:10">
      <c r="A13" s="32">
        <v>11</v>
      </c>
    </row>
    <row r="14" spans="1:10">
      <c r="A14" s="33">
        <v>12</v>
      </c>
    </row>
    <row r="15" spans="1:10">
      <c r="A15" s="32">
        <v>13</v>
      </c>
    </row>
    <row r="16" spans="1:10">
      <c r="A16" s="32">
        <v>14</v>
      </c>
    </row>
    <row r="17" spans="1:1">
      <c r="A17" s="33">
        <v>15</v>
      </c>
    </row>
    <row r="18" spans="1:1">
      <c r="A18" s="32">
        <v>16</v>
      </c>
    </row>
    <row r="19" spans="1:1">
      <c r="A19" s="32">
        <v>17</v>
      </c>
    </row>
    <row r="20" spans="1:1">
      <c r="A20" s="33">
        <v>18</v>
      </c>
    </row>
    <row r="21" spans="1:1">
      <c r="A21" s="32">
        <v>19</v>
      </c>
    </row>
    <row r="22" spans="1:1">
      <c r="A22" s="32">
        <v>20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topLeftCell="AJ1" zoomScale="85" zoomScaleNormal="85" workbookViewId="0">
      <selection activeCell="AN1" sqref="AN1:AN1048576"/>
    </sheetView>
  </sheetViews>
  <sheetFormatPr defaultColWidth="9.1796875" defaultRowHeight="26"/>
  <cols>
    <col min="1" max="1" width="17.81640625" style="41" customWidth="1"/>
    <col min="2" max="3" width="23.7265625" style="58" customWidth="1"/>
    <col min="4" max="5" width="9.1796875" style="13"/>
    <col min="6" max="6" width="17.7265625" style="13" customWidth="1"/>
    <col min="7" max="7" width="20.54296875" style="13" customWidth="1"/>
    <col min="8" max="15" width="17.7265625" style="13" customWidth="1"/>
    <col min="16" max="16" width="19.453125" style="13" customWidth="1"/>
    <col min="17" max="23" width="17.7265625" style="13" customWidth="1"/>
    <col min="24" max="24" width="15" style="13" customWidth="1"/>
    <col min="25" max="29" width="17.7265625" style="13" customWidth="1"/>
    <col min="30" max="30" width="16.54296875" style="21" customWidth="1"/>
    <col min="31" max="31" width="22.1796875" style="21" customWidth="1"/>
    <col min="32" max="32" width="20" style="21" customWidth="1"/>
    <col min="33" max="33" width="8" style="22" customWidth="1"/>
    <col min="34" max="34" width="14.81640625" style="21" customWidth="1"/>
    <col min="35" max="35" width="16.81640625" style="21" customWidth="1"/>
    <col min="36" max="36" width="14.26953125" style="21" customWidth="1"/>
    <col min="37" max="37" width="14.81640625" style="21" customWidth="1"/>
    <col min="38" max="38" width="16" style="21" customWidth="1"/>
    <col min="39" max="39" width="15.7265625" style="21" customWidth="1"/>
    <col min="40" max="40" width="13.36328125" style="61" customWidth="1"/>
    <col min="41" max="16384" width="9.1796875" style="21"/>
  </cols>
  <sheetData>
    <row r="1" spans="1:40" ht="42" customHeight="1">
      <c r="A1" s="40" t="s">
        <v>85</v>
      </c>
      <c r="B1" s="56" t="s">
        <v>21</v>
      </c>
      <c r="C1" s="56" t="s">
        <v>95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  <c r="R1" s="9" t="s">
        <v>36</v>
      </c>
      <c r="S1" s="9" t="s">
        <v>37</v>
      </c>
      <c r="T1" s="9" t="s">
        <v>38</v>
      </c>
      <c r="U1" s="9" t="s">
        <v>39</v>
      </c>
      <c r="V1" s="9" t="s">
        <v>40</v>
      </c>
      <c r="W1" s="9" t="s">
        <v>41</v>
      </c>
      <c r="X1" s="9" t="s">
        <v>42</v>
      </c>
      <c r="Y1" s="9" t="s">
        <v>43</v>
      </c>
      <c r="Z1" s="9" t="s">
        <v>44</v>
      </c>
      <c r="AA1" s="9" t="s">
        <v>45</v>
      </c>
      <c r="AB1" s="9" t="s">
        <v>46</v>
      </c>
      <c r="AC1" s="9" t="s">
        <v>47</v>
      </c>
      <c r="AD1" s="15" t="s">
        <v>96</v>
      </c>
      <c r="AE1" s="15" t="s">
        <v>48</v>
      </c>
      <c r="AF1" s="15" t="s">
        <v>97</v>
      </c>
      <c r="AG1" s="55" t="s">
        <v>79</v>
      </c>
      <c r="AH1" s="15" t="s">
        <v>96</v>
      </c>
      <c r="AI1" s="15" t="s">
        <v>81</v>
      </c>
      <c r="AJ1" s="15" t="s">
        <v>48</v>
      </c>
      <c r="AK1" s="15" t="s">
        <v>97</v>
      </c>
      <c r="AL1" s="15" t="s">
        <v>75</v>
      </c>
      <c r="AM1" s="15" t="s">
        <v>77</v>
      </c>
      <c r="AN1" s="59" t="s">
        <v>91</v>
      </c>
    </row>
    <row r="2" spans="1:40" s="20" customFormat="1" ht="62.25" customHeight="1">
      <c r="A2" s="45" t="s">
        <v>94</v>
      </c>
      <c r="B2" s="57" t="s">
        <v>89</v>
      </c>
      <c r="C2" s="57"/>
      <c r="D2" s="14" t="s">
        <v>49</v>
      </c>
      <c r="E2" s="14" t="s">
        <v>50</v>
      </c>
      <c r="F2" s="14" t="s">
        <v>80</v>
      </c>
      <c r="G2" s="14" t="s">
        <v>51</v>
      </c>
      <c r="H2" s="14" t="s">
        <v>51</v>
      </c>
      <c r="I2" s="14" t="s">
        <v>51</v>
      </c>
      <c r="J2" s="14" t="s">
        <v>51</v>
      </c>
      <c r="K2" s="14" t="s">
        <v>51</v>
      </c>
      <c r="L2" s="14" t="s">
        <v>51</v>
      </c>
      <c r="M2" s="14" t="s">
        <v>51</v>
      </c>
      <c r="N2" s="14" t="s">
        <v>51</v>
      </c>
      <c r="O2" s="14" t="s">
        <v>51</v>
      </c>
      <c r="P2" s="14" t="s">
        <v>51</v>
      </c>
      <c r="Q2" s="14" t="s">
        <v>51</v>
      </c>
      <c r="R2" s="14" t="s">
        <v>51</v>
      </c>
      <c r="S2" s="14" t="s">
        <v>51</v>
      </c>
      <c r="T2" s="14" t="s">
        <v>51</v>
      </c>
      <c r="U2" s="14" t="s">
        <v>51</v>
      </c>
      <c r="V2" s="14" t="s">
        <v>51</v>
      </c>
      <c r="W2" s="14" t="s">
        <v>51</v>
      </c>
      <c r="X2" s="14" t="s">
        <v>51</v>
      </c>
      <c r="Y2" s="14" t="s">
        <v>51</v>
      </c>
      <c r="Z2" s="14" t="s">
        <v>52</v>
      </c>
      <c r="AA2" s="14" t="s">
        <v>53</v>
      </c>
      <c r="AB2" s="14" t="s">
        <v>54</v>
      </c>
      <c r="AC2" s="14" t="s">
        <v>53</v>
      </c>
      <c r="AD2" s="16" t="s">
        <v>55</v>
      </c>
      <c r="AE2" s="16" t="s">
        <v>56</v>
      </c>
      <c r="AF2" s="16" t="s">
        <v>57</v>
      </c>
      <c r="AG2" s="55"/>
      <c r="AH2" s="16" t="s">
        <v>55</v>
      </c>
      <c r="AI2" s="20" t="s">
        <v>90</v>
      </c>
      <c r="AJ2" s="16" t="s">
        <v>56</v>
      </c>
      <c r="AK2" s="16" t="s">
        <v>57</v>
      </c>
      <c r="AL2" s="20" t="s">
        <v>76</v>
      </c>
      <c r="AM2" s="20" t="s">
        <v>78</v>
      </c>
      <c r="AN2" s="60" t="s">
        <v>92</v>
      </c>
    </row>
    <row r="3" spans="1:40" ht="52" customHeight="1">
      <c r="A3" s="47"/>
    </row>
    <row r="10" spans="1:40">
      <c r="AE10" s="28"/>
      <c r="AF10" s="28"/>
    </row>
    <row r="17" spans="37:37">
      <c r="AK17" s="30"/>
    </row>
    <row r="26" spans="37:37">
      <c r="AK26" s="30"/>
    </row>
    <row r="35" spans="37:37">
      <c r="AK35" s="30"/>
    </row>
    <row r="50" spans="32:37">
      <c r="AF50" s="30"/>
      <c r="AK50" s="31"/>
    </row>
  </sheetData>
  <mergeCells count="1">
    <mergeCell ref="AG1:A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4.5"/>
  <cols>
    <col min="1" max="1" width="34.26953125" customWidth="1"/>
  </cols>
  <sheetData>
    <row r="1" spans="1:1" ht="16" thickBot="1">
      <c r="A1" s="4" t="s">
        <v>58</v>
      </c>
    </row>
    <row r="2" spans="1:1" ht="16" thickBot="1">
      <c r="A2" s="3" t="s">
        <v>59</v>
      </c>
    </row>
    <row r="3" spans="1:1" ht="16" thickBot="1">
      <c r="A3" s="3" t="s">
        <v>60</v>
      </c>
    </row>
    <row r="4" spans="1:1" ht="16" thickBot="1">
      <c r="A4" s="3" t="s">
        <v>61</v>
      </c>
    </row>
    <row r="5" spans="1:1" ht="16" thickBot="1">
      <c r="A5" s="3" t="s">
        <v>62</v>
      </c>
    </row>
    <row r="6" spans="1:1" ht="16" thickBot="1">
      <c r="A6" s="3" t="s">
        <v>63</v>
      </c>
    </row>
    <row r="7" spans="1:1" ht="16" thickBot="1">
      <c r="A7" s="3" t="s">
        <v>64</v>
      </c>
    </row>
    <row r="8" spans="1:1" ht="16" thickBot="1">
      <c r="A8" s="3" t="s">
        <v>65</v>
      </c>
    </row>
    <row r="9" spans="1:1" ht="16" thickBot="1">
      <c r="A9" s="3" t="s">
        <v>66</v>
      </c>
    </row>
    <row r="10" spans="1:1" ht="31">
      <c r="A10" s="2" t="s">
        <v>67</v>
      </c>
    </row>
    <row r="11" spans="1:1" ht="16" thickBot="1">
      <c r="A11" s="1" t="s">
        <v>68</v>
      </c>
    </row>
    <row r="12" spans="1:1" ht="16" thickBot="1">
      <c r="A12" s="1" t="s">
        <v>69</v>
      </c>
    </row>
    <row r="13" spans="1:1" ht="16" thickBot="1">
      <c r="A13" s="1" t="s">
        <v>70</v>
      </c>
    </row>
    <row r="14" spans="1:1" ht="16" thickBot="1">
      <c r="A14" s="1" t="s">
        <v>71</v>
      </c>
    </row>
    <row r="15" spans="1:1" ht="16" thickBot="1">
      <c r="A15" s="1" t="s">
        <v>72</v>
      </c>
    </row>
    <row r="16" spans="1:1" ht="16" thickBot="1">
      <c r="A16" s="1" t="s">
        <v>73</v>
      </c>
    </row>
    <row r="17" spans="1:1" ht="16" thickBot="1">
      <c r="A17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Implementation Site Data</vt:lpstr>
      <vt:lpstr>Program Data</vt:lpstr>
      <vt:lpstr>Participant Data </vt:lpstr>
      <vt:lpstr>Sheet2</vt:lpstr>
      <vt:lpstr>SiteTypes.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Sweisner</dc:creator>
  <cp:keywords/>
  <dc:description/>
  <cp:lastModifiedBy>Mary</cp:lastModifiedBy>
  <cp:revision/>
  <dcterms:created xsi:type="dcterms:W3CDTF">2016-11-21T18:59:03Z</dcterms:created>
  <dcterms:modified xsi:type="dcterms:W3CDTF">2018-12-10T15:45:52Z</dcterms:modified>
  <cp:category/>
  <cp:contentStatus/>
</cp:coreProperties>
</file>